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xr:revisionPtr revIDLastSave="0" documentId="13_ncr:1_{C473750F-9ECF-45B5-9BF3-86DCCF60C7D9}" xr6:coauthVersionLast="45" xr6:coauthVersionMax="45" xr10:uidLastSave="{00000000-0000-0000-0000-000000000000}"/>
  <bookViews>
    <workbookView xWindow="-28920" yWindow="-4815" windowWidth="29040" windowHeight="15840" xr2:uid="{032211BF-4C88-4D69-8C5A-A51A3F037AFA}"/>
  </bookViews>
  <sheets>
    <sheet name="内訳 " sheetId="5" r:id="rId1"/>
  </sheets>
  <definedNames>
    <definedName name="_xlnm.Print_Area" localSheetId="0">'内訳 '!$A$1:$G$65</definedName>
    <definedName name="_xlnm.Print_Titles" localSheetId="0">'内訳 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5" l="1"/>
  <c r="G65" i="5" s="1"/>
  <c r="F64" i="5"/>
  <c r="F65" i="5" s="1"/>
  <c r="E64" i="5"/>
  <c r="E65" i="5" s="1"/>
  <c r="D64" i="5"/>
  <c r="D65" i="5" s="1"/>
  <c r="G37" i="5"/>
  <c r="G38" i="5" s="1"/>
  <c r="F37" i="5"/>
  <c r="F38" i="5" s="1"/>
  <c r="E37" i="5"/>
  <c r="E38" i="5" s="1"/>
  <c r="D37" i="5"/>
  <c r="D38" i="5" s="1"/>
</calcChain>
</file>

<file path=xl/sharedStrings.xml><?xml version="1.0" encoding="utf-8"?>
<sst xmlns="http://schemas.openxmlformats.org/spreadsheetml/2006/main" count="53" uniqueCount="46">
  <si>
    <t>見積項目</t>
    <rPh sb="0" eb="2">
      <t>ミツモリ</t>
    </rPh>
    <rPh sb="2" eb="4">
      <t>コウモク</t>
    </rPh>
    <phoneticPr fontId="3"/>
  </si>
  <si>
    <t>内容</t>
    <rPh sb="0" eb="2">
      <t>ナイヨウ</t>
    </rPh>
    <phoneticPr fontId="3"/>
  </si>
  <si>
    <t>一時費用</t>
    <rPh sb="0" eb="2">
      <t>イチジ</t>
    </rPh>
    <rPh sb="2" eb="4">
      <t>ヒヨウ</t>
    </rPh>
    <phoneticPr fontId="3"/>
  </si>
  <si>
    <t>月額運用費用
または
月額保守費用</t>
    <rPh sb="0" eb="2">
      <t>ゲツガク</t>
    </rPh>
    <rPh sb="2" eb="4">
      <t>ウンヨウ</t>
    </rPh>
    <rPh sb="4" eb="6">
      <t>ヒヨウ</t>
    </rPh>
    <rPh sb="11" eb="13">
      <t>ゲツガク</t>
    </rPh>
    <rPh sb="13" eb="15">
      <t>ホシュ</t>
    </rPh>
    <rPh sb="15" eb="17">
      <t>ヒヨウ</t>
    </rPh>
    <phoneticPr fontId="3"/>
  </si>
  <si>
    <t>運用保守費用</t>
    <rPh sb="0" eb="2">
      <t>ウンヨウ</t>
    </rPh>
    <rPh sb="2" eb="4">
      <t>ホシュ</t>
    </rPh>
    <rPh sb="4" eb="6">
      <t>ヒヨウ</t>
    </rPh>
    <phoneticPr fontId="3"/>
  </si>
  <si>
    <t>合計</t>
    <rPh sb="0" eb="2">
      <t>ゴウケイ</t>
    </rPh>
    <phoneticPr fontId="3"/>
  </si>
  <si>
    <t>令和8年度
(2026年度）</t>
    <rPh sb="0" eb="1">
      <t>レイ</t>
    </rPh>
    <rPh sb="1" eb="2">
      <t>ワ</t>
    </rPh>
    <rPh sb="3" eb="4">
      <t>ネン</t>
    </rPh>
    <rPh sb="4" eb="5">
      <t>ド</t>
    </rPh>
    <rPh sb="11" eb="13">
      <t>ネンド</t>
    </rPh>
    <phoneticPr fontId="3"/>
  </si>
  <si>
    <t>2</t>
  </si>
  <si>
    <t>３</t>
  </si>
  <si>
    <t>４</t>
  </si>
  <si>
    <t>５</t>
  </si>
  <si>
    <t>６</t>
  </si>
  <si>
    <t>７</t>
  </si>
  <si>
    <t>A</t>
  </si>
  <si>
    <t>小計（税別）</t>
    <rPh sb="0" eb="2">
      <t>ショウケイ</t>
    </rPh>
    <rPh sb="3" eb="5">
      <t>ゼイベツ</t>
    </rPh>
    <phoneticPr fontId="3"/>
  </si>
  <si>
    <t>小計（税込）</t>
    <rPh sb="0" eb="2">
      <t>ショウケイ</t>
    </rPh>
    <rPh sb="3" eb="5">
      <t>ゼイコ</t>
    </rPh>
    <phoneticPr fontId="3"/>
  </si>
  <si>
    <t>１</t>
  </si>
  <si>
    <t>２</t>
  </si>
  <si>
    <t>８</t>
  </si>
  <si>
    <t>Ｂ</t>
  </si>
  <si>
    <t>Ａ'</t>
    <phoneticPr fontId="1"/>
  </si>
  <si>
    <t>Ｂ'</t>
    <phoneticPr fontId="1"/>
  </si>
  <si>
    <t>プロジェクト管理</t>
    <rPh sb="6" eb="8">
      <t>カンリ</t>
    </rPh>
    <phoneticPr fontId="3"/>
  </si>
  <si>
    <t>要件定義</t>
    <phoneticPr fontId="1"/>
  </si>
  <si>
    <t>環境構築</t>
    <phoneticPr fontId="1"/>
  </si>
  <si>
    <t>８</t>
    <phoneticPr fontId="1"/>
  </si>
  <si>
    <t>【Ａ】システム導入費用</t>
    <rPh sb="7" eb="9">
      <t>ドウニュウ</t>
    </rPh>
    <rPh sb="9" eb="11">
      <t>ヒヨウ</t>
    </rPh>
    <phoneticPr fontId="1"/>
  </si>
  <si>
    <t>手続き定義</t>
    <rPh sb="0" eb="2">
      <t>テツヅキ</t>
    </rPh>
    <rPh sb="3" eb="5">
      <t>テイギ</t>
    </rPh>
    <phoneticPr fontId="1"/>
  </si>
  <si>
    <t>データ連携</t>
    <rPh sb="3" eb="5">
      <t>レンケイ</t>
    </rPh>
    <phoneticPr fontId="1"/>
  </si>
  <si>
    <t>運用試験</t>
    <rPh sb="0" eb="2">
      <t>ウンヨウ</t>
    </rPh>
    <rPh sb="2" eb="4">
      <t>シケン</t>
    </rPh>
    <phoneticPr fontId="1"/>
  </si>
  <si>
    <t>操作研修</t>
    <rPh sb="0" eb="2">
      <t>ソウサ</t>
    </rPh>
    <rPh sb="2" eb="4">
      <t>ケンシュウ</t>
    </rPh>
    <phoneticPr fontId="1"/>
  </si>
  <si>
    <t>運用保守設計</t>
    <rPh sb="0" eb="4">
      <t>ウンヨウホシュ</t>
    </rPh>
    <rPh sb="4" eb="6">
      <t>セッケイ</t>
    </rPh>
    <phoneticPr fontId="1"/>
  </si>
  <si>
    <t>９</t>
    <phoneticPr fontId="1"/>
  </si>
  <si>
    <t>本稼働（計画・立会・報告）</t>
    <rPh sb="0" eb="3">
      <t>ホンカドウ</t>
    </rPh>
    <rPh sb="4" eb="6">
      <t>ケイカク</t>
    </rPh>
    <rPh sb="7" eb="9">
      <t>タチアイ</t>
    </rPh>
    <rPh sb="10" eb="12">
      <t>ホウコク</t>
    </rPh>
    <phoneticPr fontId="1"/>
  </si>
  <si>
    <t>10</t>
    <phoneticPr fontId="1"/>
  </si>
  <si>
    <t>その他</t>
    <rPh sb="2" eb="3">
      <t>タ</t>
    </rPh>
    <phoneticPr fontId="1"/>
  </si>
  <si>
    <t>システム使用料</t>
    <rPh sb="4" eb="7">
      <t>シヨウリョウ</t>
    </rPh>
    <phoneticPr fontId="3"/>
  </si>
  <si>
    <t>その他外部委託費</t>
    <rPh sb="2" eb="3">
      <t>タ</t>
    </rPh>
    <rPh sb="3" eb="5">
      <t>ガイブ</t>
    </rPh>
    <rPh sb="5" eb="8">
      <t>イタクヒ</t>
    </rPh>
    <phoneticPr fontId="1"/>
  </si>
  <si>
    <t>ハードウエア借料</t>
    <phoneticPr fontId="1"/>
  </si>
  <si>
    <t>ハードウエア保守料</t>
    <phoneticPr fontId="1"/>
  </si>
  <si>
    <t>ソフトウエア借料</t>
    <phoneticPr fontId="1"/>
  </si>
  <si>
    <t>ソフトウエア保守料</t>
    <phoneticPr fontId="1"/>
  </si>
  <si>
    <t>その他必要経費</t>
    <phoneticPr fontId="1"/>
  </si>
  <si>
    <t>システム保守料</t>
    <rPh sb="4" eb="6">
      <t>ホシュ</t>
    </rPh>
    <rPh sb="6" eb="7">
      <t>リョウ</t>
    </rPh>
    <phoneticPr fontId="3"/>
  </si>
  <si>
    <t>様式９の２　　見積積算内訳書</t>
    <rPh sb="0" eb="2">
      <t>ヨウシキ</t>
    </rPh>
    <rPh sb="7" eb="9">
      <t>ミツモリ</t>
    </rPh>
    <rPh sb="9" eb="11">
      <t>セキサン</t>
    </rPh>
    <rPh sb="11" eb="13">
      <t>ウチワケ</t>
    </rPh>
    <rPh sb="13" eb="14">
      <t>ショ</t>
    </rPh>
    <phoneticPr fontId="1"/>
  </si>
  <si>
    <t>【Ｂ】システム運用保守費用（令和9年1月４日～令和9年３月３１日：3か月）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</si>
</sst>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9"/>
      <color rgb="FF000000"/>
      <name val="UD デジタル 教科書体 NK-R"/>
      <family val="1"/>
      <charset val="128"/>
    </font>
    <font>
      <sz val="10"/>
      <color rgb="FF000000"/>
      <name val="UD デジタル 教科書体 NK-R"/>
      <family val="1"/>
      <charset val="128"/>
    </font>
    <font>
      <sz val="9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Protection="0"/>
  </cellStyleXfs>
  <cellXfs count="75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8" fontId="7" fillId="0" borderId="17" xfId="2" applyFont="1" applyBorder="1" applyAlignment="1">
      <alignment vertical="center"/>
    </xf>
    <xf numFmtId="38" fontId="6" fillId="0" borderId="15" xfId="2" applyFont="1" applyBorder="1" applyAlignment="1">
      <alignment vertical="center"/>
    </xf>
    <xf numFmtId="38" fontId="6" fillId="0" borderId="18" xfId="2" applyFont="1" applyBorder="1" applyAlignment="1">
      <alignment vertical="center"/>
    </xf>
    <xf numFmtId="49" fontId="5" fillId="0" borderId="19" xfId="1" applyNumberFormat="1" applyFont="1" applyBorder="1" applyAlignment="1">
      <alignment horizontal="center" vertical="center"/>
    </xf>
    <xf numFmtId="0" fontId="8" fillId="0" borderId="20" xfId="1" applyFont="1" applyBorder="1" applyAlignment="1">
      <alignment vertical="center"/>
    </xf>
    <xf numFmtId="38" fontId="5" fillId="0" borderId="21" xfId="2" applyFont="1" applyFill="1" applyBorder="1" applyAlignment="1">
      <alignment vertical="center"/>
    </xf>
    <xf numFmtId="38" fontId="7" fillId="0" borderId="22" xfId="2" applyFont="1" applyBorder="1" applyAlignment="1">
      <alignment vertical="center"/>
    </xf>
    <xf numFmtId="38" fontId="6" fillId="0" borderId="20" xfId="2" applyFont="1" applyBorder="1" applyAlignment="1">
      <alignment vertical="center"/>
    </xf>
    <xf numFmtId="38" fontId="6" fillId="0" borderId="23" xfId="2" applyFont="1" applyBorder="1" applyAlignment="1">
      <alignment vertical="center"/>
    </xf>
    <xf numFmtId="49" fontId="5" fillId="0" borderId="24" xfId="1" applyNumberFormat="1" applyFont="1" applyBorder="1" applyAlignment="1">
      <alignment horizontal="center" vertical="center"/>
    </xf>
    <xf numFmtId="0" fontId="8" fillId="0" borderId="25" xfId="1" applyFont="1" applyBorder="1" applyAlignment="1">
      <alignment vertical="center"/>
    </xf>
    <xf numFmtId="38" fontId="5" fillId="0" borderId="26" xfId="2" applyFont="1" applyFill="1" applyBorder="1" applyAlignment="1">
      <alignment vertical="center"/>
    </xf>
    <xf numFmtId="38" fontId="7" fillId="0" borderId="27" xfId="2" applyFont="1" applyBorder="1" applyAlignment="1">
      <alignment vertical="center"/>
    </xf>
    <xf numFmtId="38" fontId="6" fillId="0" borderId="25" xfId="2" applyFont="1" applyBorder="1" applyAlignment="1">
      <alignment vertical="center"/>
    </xf>
    <xf numFmtId="38" fontId="6" fillId="0" borderId="28" xfId="2" applyFont="1" applyBorder="1" applyAlignment="1">
      <alignment vertical="center"/>
    </xf>
    <xf numFmtId="49" fontId="5" fillId="0" borderId="14" xfId="1" applyNumberFormat="1" applyFont="1" applyBorder="1" applyAlignment="1">
      <alignment horizontal="center" vertical="center"/>
    </xf>
    <xf numFmtId="38" fontId="5" fillId="0" borderId="21" xfId="2" applyFont="1" applyBorder="1" applyAlignment="1">
      <alignment vertical="center"/>
    </xf>
    <xf numFmtId="38" fontId="5" fillId="0" borderId="26" xfId="2" applyFont="1" applyBorder="1" applyAlignment="1">
      <alignment vertical="center"/>
    </xf>
    <xf numFmtId="38" fontId="5" fillId="0" borderId="16" xfId="2" applyFont="1" applyBorder="1" applyAlignment="1">
      <alignment vertical="center"/>
    </xf>
    <xf numFmtId="0" fontId="8" fillId="0" borderId="25" xfId="1" applyFont="1" applyFill="1" applyBorder="1" applyAlignment="1">
      <alignment vertical="center"/>
    </xf>
    <xf numFmtId="49" fontId="5" fillId="0" borderId="29" xfId="1" applyNumberFormat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38" fontId="5" fillId="0" borderId="31" xfId="2" applyFont="1" applyBorder="1" applyAlignment="1">
      <alignment vertical="center"/>
    </xf>
    <xf numFmtId="38" fontId="5" fillId="0" borderId="32" xfId="2" applyFont="1" applyBorder="1" applyAlignment="1">
      <alignment vertical="center"/>
    </xf>
    <xf numFmtId="49" fontId="5" fillId="0" borderId="33" xfId="1" applyNumberFormat="1" applyFont="1" applyBorder="1" applyAlignment="1">
      <alignment horizontal="center" vertical="center"/>
    </xf>
    <xf numFmtId="0" fontId="8" fillId="0" borderId="34" xfId="1" applyFont="1" applyFill="1" applyBorder="1" applyAlignment="1">
      <alignment vertical="center"/>
    </xf>
    <xf numFmtId="38" fontId="5" fillId="0" borderId="35" xfId="2" applyFont="1" applyBorder="1" applyAlignment="1">
      <alignment vertical="center"/>
    </xf>
    <xf numFmtId="38" fontId="7" fillId="0" borderId="36" xfId="2" applyFont="1" applyBorder="1" applyAlignment="1">
      <alignment vertical="center"/>
    </xf>
    <xf numFmtId="38" fontId="6" fillId="0" borderId="34" xfId="2" applyFont="1" applyBorder="1" applyAlignment="1">
      <alignment vertical="center"/>
    </xf>
    <xf numFmtId="38" fontId="6" fillId="0" borderId="37" xfId="2" applyFont="1" applyBorder="1" applyAlignment="1">
      <alignment vertical="center"/>
    </xf>
    <xf numFmtId="0" fontId="5" fillId="2" borderId="39" xfId="1" applyFont="1" applyFill="1" applyBorder="1" applyAlignment="1">
      <alignment vertical="center"/>
    </xf>
    <xf numFmtId="0" fontId="5" fillId="2" borderId="40" xfId="1" applyFont="1" applyFill="1" applyBorder="1" applyAlignment="1">
      <alignment vertical="center"/>
    </xf>
    <xf numFmtId="0" fontId="5" fillId="2" borderId="38" xfId="1" applyFont="1" applyFill="1" applyBorder="1" applyAlignment="1">
      <alignment vertical="center"/>
    </xf>
    <xf numFmtId="0" fontId="5" fillId="2" borderId="4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38" fontId="6" fillId="2" borderId="1" xfId="2" applyFont="1" applyFill="1" applyBorder="1" applyAlignment="1">
      <alignment horizontal="center" vertical="center" wrapText="1"/>
    </xf>
    <xf numFmtId="38" fontId="6" fillId="2" borderId="13" xfId="2" applyFont="1" applyFill="1" applyBorder="1" applyAlignment="1">
      <alignment horizontal="center" vertical="center" wrapText="1"/>
    </xf>
    <xf numFmtId="38" fontId="6" fillId="0" borderId="46" xfId="2" applyFont="1" applyBorder="1" applyAlignment="1">
      <alignment horizontal="center" vertical="center" wrapText="1"/>
    </xf>
    <xf numFmtId="0" fontId="8" fillId="0" borderId="15" xfId="1" applyFont="1" applyFill="1" applyBorder="1" applyAlignment="1">
      <alignment vertical="center"/>
    </xf>
    <xf numFmtId="38" fontId="6" fillId="0" borderId="48" xfId="2" applyFont="1" applyBorder="1" applyAlignment="1">
      <alignment vertical="center"/>
    </xf>
    <xf numFmtId="0" fontId="8" fillId="0" borderId="20" xfId="1" applyFont="1" applyFill="1" applyBorder="1" applyAlignment="1">
      <alignment vertical="center"/>
    </xf>
    <xf numFmtId="38" fontId="6" fillId="0" borderId="49" xfId="2" applyFont="1" applyBorder="1" applyAlignment="1">
      <alignment vertical="center"/>
    </xf>
    <xf numFmtId="38" fontId="6" fillId="0" borderId="50" xfId="2" applyFont="1" applyBorder="1" applyAlignment="1">
      <alignment vertical="center"/>
    </xf>
    <xf numFmtId="49" fontId="5" fillId="0" borderId="51" xfId="1" applyNumberFormat="1" applyFont="1" applyBorder="1" applyAlignment="1">
      <alignment horizontal="center" vertical="center"/>
    </xf>
    <xf numFmtId="0" fontId="8" fillId="0" borderId="52" xfId="1" applyFont="1" applyFill="1" applyBorder="1" applyAlignment="1">
      <alignment vertical="center"/>
    </xf>
    <xf numFmtId="38" fontId="5" fillId="0" borderId="53" xfId="2" applyFont="1" applyBorder="1" applyAlignment="1">
      <alignment vertical="center"/>
    </xf>
    <xf numFmtId="38" fontId="7" fillId="0" borderId="54" xfId="2" applyFont="1" applyBorder="1" applyAlignment="1">
      <alignment vertical="center"/>
    </xf>
    <xf numFmtId="38" fontId="6" fillId="0" borderId="55" xfId="2" applyFont="1" applyBorder="1" applyAlignment="1">
      <alignment vertical="center"/>
    </xf>
    <xf numFmtId="38" fontId="6" fillId="0" borderId="56" xfId="2" applyFont="1" applyBorder="1" applyAlignment="1">
      <alignment vertical="center"/>
    </xf>
    <xf numFmtId="38" fontId="5" fillId="0" borderId="58" xfId="2" applyFont="1" applyBorder="1" applyAlignment="1">
      <alignment vertical="center"/>
    </xf>
    <xf numFmtId="38" fontId="5" fillId="0" borderId="57" xfId="2" applyFont="1" applyBorder="1" applyAlignment="1">
      <alignment vertical="center"/>
    </xf>
    <xf numFmtId="38" fontId="7" fillId="0" borderId="6" xfId="2" applyFont="1" applyBorder="1" applyAlignment="1">
      <alignment horizontal="center" vertical="center"/>
    </xf>
    <xf numFmtId="38" fontId="7" fillId="0" borderId="12" xfId="2" applyFont="1" applyBorder="1" applyAlignment="1">
      <alignment horizontal="center" vertical="center"/>
    </xf>
    <xf numFmtId="38" fontId="7" fillId="0" borderId="47" xfId="2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38" fontId="6" fillId="0" borderId="5" xfId="2" applyFont="1" applyBorder="1" applyAlignment="1">
      <alignment horizontal="center" vertical="center" wrapText="1"/>
    </xf>
    <xf numFmtId="38" fontId="6" fillId="0" borderId="10" xfId="2" applyFont="1" applyBorder="1" applyAlignment="1">
      <alignment horizontal="center" vertical="center" wrapText="1"/>
    </xf>
    <xf numFmtId="38" fontId="6" fillId="0" borderId="45" xfId="2" applyFont="1" applyBorder="1" applyAlignment="1">
      <alignment horizontal="center" vertical="center" wrapText="1"/>
    </xf>
    <xf numFmtId="38" fontId="7" fillId="0" borderId="4" xfId="2" applyFont="1" applyBorder="1" applyAlignment="1">
      <alignment horizontal="center" vertical="center"/>
    </xf>
    <xf numFmtId="38" fontId="7" fillId="0" borderId="11" xfId="2" applyFont="1" applyBorder="1" applyAlignment="1">
      <alignment horizontal="center" vertical="center"/>
    </xf>
  </cellXfs>
  <cellStyles count="3">
    <cellStyle name="Normal" xfId="1" xr:uid="{8B7908F8-FCBA-4936-B674-FDD2A6AC80C5}"/>
    <cellStyle name="桁区切り 2" xfId="2" xr:uid="{7597159A-DC36-49C5-862B-41C756B2134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4</xdr:col>
      <xdr:colOff>407233</xdr:colOff>
      <xdr:row>11</xdr:row>
      <xdr:rowOff>1905</xdr:rowOff>
    </xdr:to>
    <xdr:sp macro="" textlink="" fLocksText="0">
      <xdr:nvSpPr>
        <xdr:cNvPr id="2" name="正方形/長方形 1">
          <a:extLst>
            <a:ext uri="{FF2B5EF4-FFF2-40B4-BE49-F238E27FC236}">
              <a16:creationId xmlns:a16="http://schemas.microsoft.com/office/drawing/2014/main" id="{99C0C1FC-840B-4123-BB7E-0FDEDE3FDE1A}"/>
            </a:ext>
          </a:extLst>
        </xdr:cNvPr>
        <xdr:cNvSpPr/>
      </xdr:nvSpPr>
      <xdr:spPr>
        <a:xfrm>
          <a:off x="2892136" y="2078182"/>
          <a:ext cx="3559142" cy="486814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 sz="1100"/>
            <a:t>必要に応じて各行を追加して記入してください。</a:t>
          </a:r>
        </a:p>
      </xdr:txBody>
    </xdr:sp>
    <xdr:clientData/>
  </xdr:twoCellAnchor>
  <xdr:twoCellAnchor>
    <xdr:from>
      <xdr:col>2</xdr:col>
      <xdr:colOff>0</xdr:colOff>
      <xdr:row>41</xdr:row>
      <xdr:rowOff>239653</xdr:rowOff>
    </xdr:from>
    <xdr:to>
      <xdr:col>4</xdr:col>
      <xdr:colOff>405328</xdr:colOff>
      <xdr:row>44</xdr:row>
      <xdr:rowOff>0</xdr:rowOff>
    </xdr:to>
    <xdr:sp macro="" textlink="" fLocksText="0">
      <xdr:nvSpPr>
        <xdr:cNvPr id="3" name="正方形/長方形 2">
          <a:extLst>
            <a:ext uri="{FF2B5EF4-FFF2-40B4-BE49-F238E27FC236}">
              <a16:creationId xmlns:a16="http://schemas.microsoft.com/office/drawing/2014/main" id="{A142EB86-5934-42B5-BFFE-DFE0816D2E3D}"/>
            </a:ext>
          </a:extLst>
        </xdr:cNvPr>
        <xdr:cNvSpPr/>
      </xdr:nvSpPr>
      <xdr:spPr>
        <a:xfrm>
          <a:off x="2892136" y="10076380"/>
          <a:ext cx="3557237" cy="487711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anchor="ctr"/>
        <a:lstStyle/>
        <a:p>
          <a:pPr algn="ctr"/>
          <a:r>
            <a:rPr lang="ja-JP" altLang="en-US" sz="1100"/>
            <a:t>必要に応じて各行を追加して記入してください。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6F26D-149B-4720-87E8-20F7792E55D1}">
  <dimension ref="A1:G65"/>
  <sheetViews>
    <sheetView showGridLines="0" tabSelected="1" view="pageBreakPreview" zoomScale="85" zoomScaleNormal="55" zoomScaleSheetLayoutView="85" workbookViewId="0">
      <pane xSplit="2" ySplit="5" topLeftCell="C6" activePane="bottomRight" state="frozen"/>
      <selection pane="topRight" activeCell="C1" sqref="C1"/>
      <selection pane="bottomLeft" activeCell="A7" sqref="A7"/>
      <selection pane="bottomRight"/>
    </sheetView>
  </sheetViews>
  <sheetFormatPr defaultRowHeight="13.5" outlineLevelRow="1" x14ac:dyDescent="0.4"/>
  <cols>
    <col min="1" max="1" width="4.125" style="2" customWidth="1"/>
    <col min="2" max="2" width="33.875" style="2" customWidth="1"/>
    <col min="3" max="3" width="27.875" style="2" customWidth="1"/>
    <col min="4" max="7" width="13.375" style="2" customWidth="1"/>
    <col min="8" max="8" width="1.25" style="2" customWidth="1"/>
    <col min="9" max="249" width="8.75" style="2"/>
    <col min="250" max="250" width="4.125" style="2" customWidth="1"/>
    <col min="251" max="251" width="31.25" style="2" customWidth="1"/>
    <col min="252" max="252" width="27.875" style="2" customWidth="1"/>
    <col min="253" max="263" width="13.375" style="2" customWidth="1"/>
    <col min="264" max="264" width="1.25" style="2" customWidth="1"/>
    <col min="265" max="505" width="8.75" style="2"/>
    <col min="506" max="506" width="4.125" style="2" customWidth="1"/>
    <col min="507" max="507" width="31.25" style="2" customWidth="1"/>
    <col min="508" max="508" width="27.875" style="2" customWidth="1"/>
    <col min="509" max="519" width="13.375" style="2" customWidth="1"/>
    <col min="520" max="520" width="1.25" style="2" customWidth="1"/>
    <col min="521" max="761" width="8.75" style="2"/>
    <col min="762" max="762" width="4.125" style="2" customWidth="1"/>
    <col min="763" max="763" width="31.25" style="2" customWidth="1"/>
    <col min="764" max="764" width="27.875" style="2" customWidth="1"/>
    <col min="765" max="775" width="13.375" style="2" customWidth="1"/>
    <col min="776" max="776" width="1.25" style="2" customWidth="1"/>
    <col min="777" max="1017" width="8.75" style="2"/>
    <col min="1018" max="1018" width="4.125" style="2" customWidth="1"/>
    <col min="1019" max="1019" width="31.25" style="2" customWidth="1"/>
    <col min="1020" max="1020" width="27.875" style="2" customWidth="1"/>
    <col min="1021" max="1031" width="13.375" style="2" customWidth="1"/>
    <col min="1032" max="1032" width="1.25" style="2" customWidth="1"/>
    <col min="1033" max="1273" width="8.75" style="2"/>
    <col min="1274" max="1274" width="4.125" style="2" customWidth="1"/>
    <col min="1275" max="1275" width="31.25" style="2" customWidth="1"/>
    <col min="1276" max="1276" width="27.875" style="2" customWidth="1"/>
    <col min="1277" max="1287" width="13.375" style="2" customWidth="1"/>
    <col min="1288" max="1288" width="1.25" style="2" customWidth="1"/>
    <col min="1289" max="1529" width="8.75" style="2"/>
    <col min="1530" max="1530" width="4.125" style="2" customWidth="1"/>
    <col min="1531" max="1531" width="31.25" style="2" customWidth="1"/>
    <col min="1532" max="1532" width="27.875" style="2" customWidth="1"/>
    <col min="1533" max="1543" width="13.375" style="2" customWidth="1"/>
    <col min="1544" max="1544" width="1.25" style="2" customWidth="1"/>
    <col min="1545" max="1785" width="8.75" style="2"/>
    <col min="1786" max="1786" width="4.125" style="2" customWidth="1"/>
    <col min="1787" max="1787" width="31.25" style="2" customWidth="1"/>
    <col min="1788" max="1788" width="27.875" style="2" customWidth="1"/>
    <col min="1789" max="1799" width="13.375" style="2" customWidth="1"/>
    <col min="1800" max="1800" width="1.25" style="2" customWidth="1"/>
    <col min="1801" max="2041" width="8.75" style="2"/>
    <col min="2042" max="2042" width="4.125" style="2" customWidth="1"/>
    <col min="2043" max="2043" width="31.25" style="2" customWidth="1"/>
    <col min="2044" max="2044" width="27.875" style="2" customWidth="1"/>
    <col min="2045" max="2055" width="13.375" style="2" customWidth="1"/>
    <col min="2056" max="2056" width="1.25" style="2" customWidth="1"/>
    <col min="2057" max="2297" width="8.75" style="2"/>
    <col min="2298" max="2298" width="4.125" style="2" customWidth="1"/>
    <col min="2299" max="2299" width="31.25" style="2" customWidth="1"/>
    <col min="2300" max="2300" width="27.875" style="2" customWidth="1"/>
    <col min="2301" max="2311" width="13.375" style="2" customWidth="1"/>
    <col min="2312" max="2312" width="1.25" style="2" customWidth="1"/>
    <col min="2313" max="2553" width="8.75" style="2"/>
    <col min="2554" max="2554" width="4.125" style="2" customWidth="1"/>
    <col min="2555" max="2555" width="31.25" style="2" customWidth="1"/>
    <col min="2556" max="2556" width="27.875" style="2" customWidth="1"/>
    <col min="2557" max="2567" width="13.375" style="2" customWidth="1"/>
    <col min="2568" max="2568" width="1.25" style="2" customWidth="1"/>
    <col min="2569" max="2809" width="8.75" style="2"/>
    <col min="2810" max="2810" width="4.125" style="2" customWidth="1"/>
    <col min="2811" max="2811" width="31.25" style="2" customWidth="1"/>
    <col min="2812" max="2812" width="27.875" style="2" customWidth="1"/>
    <col min="2813" max="2823" width="13.375" style="2" customWidth="1"/>
    <col min="2824" max="2824" width="1.25" style="2" customWidth="1"/>
    <col min="2825" max="3065" width="8.75" style="2"/>
    <col min="3066" max="3066" width="4.125" style="2" customWidth="1"/>
    <col min="3067" max="3067" width="31.25" style="2" customWidth="1"/>
    <col min="3068" max="3068" width="27.875" style="2" customWidth="1"/>
    <col min="3069" max="3079" width="13.375" style="2" customWidth="1"/>
    <col min="3080" max="3080" width="1.25" style="2" customWidth="1"/>
    <col min="3081" max="3321" width="8.75" style="2"/>
    <col min="3322" max="3322" width="4.125" style="2" customWidth="1"/>
    <col min="3323" max="3323" width="31.25" style="2" customWidth="1"/>
    <col min="3324" max="3324" width="27.875" style="2" customWidth="1"/>
    <col min="3325" max="3335" width="13.375" style="2" customWidth="1"/>
    <col min="3336" max="3336" width="1.25" style="2" customWidth="1"/>
    <col min="3337" max="3577" width="8.75" style="2"/>
    <col min="3578" max="3578" width="4.125" style="2" customWidth="1"/>
    <col min="3579" max="3579" width="31.25" style="2" customWidth="1"/>
    <col min="3580" max="3580" width="27.875" style="2" customWidth="1"/>
    <col min="3581" max="3591" width="13.375" style="2" customWidth="1"/>
    <col min="3592" max="3592" width="1.25" style="2" customWidth="1"/>
    <col min="3593" max="3833" width="8.75" style="2"/>
    <col min="3834" max="3834" width="4.125" style="2" customWidth="1"/>
    <col min="3835" max="3835" width="31.25" style="2" customWidth="1"/>
    <col min="3836" max="3836" width="27.875" style="2" customWidth="1"/>
    <col min="3837" max="3847" width="13.375" style="2" customWidth="1"/>
    <col min="3848" max="3848" width="1.25" style="2" customWidth="1"/>
    <col min="3849" max="4089" width="8.75" style="2"/>
    <col min="4090" max="4090" width="4.125" style="2" customWidth="1"/>
    <col min="4091" max="4091" width="31.25" style="2" customWidth="1"/>
    <col min="4092" max="4092" width="27.875" style="2" customWidth="1"/>
    <col min="4093" max="4103" width="13.375" style="2" customWidth="1"/>
    <col min="4104" max="4104" width="1.25" style="2" customWidth="1"/>
    <col min="4105" max="4345" width="8.75" style="2"/>
    <col min="4346" max="4346" width="4.125" style="2" customWidth="1"/>
    <col min="4347" max="4347" width="31.25" style="2" customWidth="1"/>
    <col min="4348" max="4348" width="27.875" style="2" customWidth="1"/>
    <col min="4349" max="4359" width="13.375" style="2" customWidth="1"/>
    <col min="4360" max="4360" width="1.25" style="2" customWidth="1"/>
    <col min="4361" max="4601" width="8.75" style="2"/>
    <col min="4602" max="4602" width="4.125" style="2" customWidth="1"/>
    <col min="4603" max="4603" width="31.25" style="2" customWidth="1"/>
    <col min="4604" max="4604" width="27.875" style="2" customWidth="1"/>
    <col min="4605" max="4615" width="13.375" style="2" customWidth="1"/>
    <col min="4616" max="4616" width="1.25" style="2" customWidth="1"/>
    <col min="4617" max="4857" width="8.75" style="2"/>
    <col min="4858" max="4858" width="4.125" style="2" customWidth="1"/>
    <col min="4859" max="4859" width="31.25" style="2" customWidth="1"/>
    <col min="4860" max="4860" width="27.875" style="2" customWidth="1"/>
    <col min="4861" max="4871" width="13.375" style="2" customWidth="1"/>
    <col min="4872" max="4872" width="1.25" style="2" customWidth="1"/>
    <col min="4873" max="5113" width="8.75" style="2"/>
    <col min="5114" max="5114" width="4.125" style="2" customWidth="1"/>
    <col min="5115" max="5115" width="31.25" style="2" customWidth="1"/>
    <col min="5116" max="5116" width="27.875" style="2" customWidth="1"/>
    <col min="5117" max="5127" width="13.375" style="2" customWidth="1"/>
    <col min="5128" max="5128" width="1.25" style="2" customWidth="1"/>
    <col min="5129" max="5369" width="8.75" style="2"/>
    <col min="5370" max="5370" width="4.125" style="2" customWidth="1"/>
    <col min="5371" max="5371" width="31.25" style="2" customWidth="1"/>
    <col min="5372" max="5372" width="27.875" style="2" customWidth="1"/>
    <col min="5373" max="5383" width="13.375" style="2" customWidth="1"/>
    <col min="5384" max="5384" width="1.25" style="2" customWidth="1"/>
    <col min="5385" max="5625" width="8.75" style="2"/>
    <col min="5626" max="5626" width="4.125" style="2" customWidth="1"/>
    <col min="5627" max="5627" width="31.25" style="2" customWidth="1"/>
    <col min="5628" max="5628" width="27.875" style="2" customWidth="1"/>
    <col min="5629" max="5639" width="13.375" style="2" customWidth="1"/>
    <col min="5640" max="5640" width="1.25" style="2" customWidth="1"/>
    <col min="5641" max="5881" width="8.75" style="2"/>
    <col min="5882" max="5882" width="4.125" style="2" customWidth="1"/>
    <col min="5883" max="5883" width="31.25" style="2" customWidth="1"/>
    <col min="5884" max="5884" width="27.875" style="2" customWidth="1"/>
    <col min="5885" max="5895" width="13.375" style="2" customWidth="1"/>
    <col min="5896" max="5896" width="1.25" style="2" customWidth="1"/>
    <col min="5897" max="6137" width="8.75" style="2"/>
    <col min="6138" max="6138" width="4.125" style="2" customWidth="1"/>
    <col min="6139" max="6139" width="31.25" style="2" customWidth="1"/>
    <col min="6140" max="6140" width="27.875" style="2" customWidth="1"/>
    <col min="6141" max="6151" width="13.375" style="2" customWidth="1"/>
    <col min="6152" max="6152" width="1.25" style="2" customWidth="1"/>
    <col min="6153" max="6393" width="8.75" style="2"/>
    <col min="6394" max="6394" width="4.125" style="2" customWidth="1"/>
    <col min="6395" max="6395" width="31.25" style="2" customWidth="1"/>
    <col min="6396" max="6396" width="27.875" style="2" customWidth="1"/>
    <col min="6397" max="6407" width="13.375" style="2" customWidth="1"/>
    <col min="6408" max="6408" width="1.25" style="2" customWidth="1"/>
    <col min="6409" max="6649" width="8.75" style="2"/>
    <col min="6650" max="6650" width="4.125" style="2" customWidth="1"/>
    <col min="6651" max="6651" width="31.25" style="2" customWidth="1"/>
    <col min="6652" max="6652" width="27.875" style="2" customWidth="1"/>
    <col min="6653" max="6663" width="13.375" style="2" customWidth="1"/>
    <col min="6664" max="6664" width="1.25" style="2" customWidth="1"/>
    <col min="6665" max="6905" width="8.75" style="2"/>
    <col min="6906" max="6906" width="4.125" style="2" customWidth="1"/>
    <col min="6907" max="6907" width="31.25" style="2" customWidth="1"/>
    <col min="6908" max="6908" width="27.875" style="2" customWidth="1"/>
    <col min="6909" max="6919" width="13.375" style="2" customWidth="1"/>
    <col min="6920" max="6920" width="1.25" style="2" customWidth="1"/>
    <col min="6921" max="7161" width="8.75" style="2"/>
    <col min="7162" max="7162" width="4.125" style="2" customWidth="1"/>
    <col min="7163" max="7163" width="31.25" style="2" customWidth="1"/>
    <col min="7164" max="7164" width="27.875" style="2" customWidth="1"/>
    <col min="7165" max="7175" width="13.375" style="2" customWidth="1"/>
    <col min="7176" max="7176" width="1.25" style="2" customWidth="1"/>
    <col min="7177" max="7417" width="8.75" style="2"/>
    <col min="7418" max="7418" width="4.125" style="2" customWidth="1"/>
    <col min="7419" max="7419" width="31.25" style="2" customWidth="1"/>
    <col min="7420" max="7420" width="27.875" style="2" customWidth="1"/>
    <col min="7421" max="7431" width="13.375" style="2" customWidth="1"/>
    <col min="7432" max="7432" width="1.25" style="2" customWidth="1"/>
    <col min="7433" max="7673" width="8.75" style="2"/>
    <col min="7674" max="7674" width="4.125" style="2" customWidth="1"/>
    <col min="7675" max="7675" width="31.25" style="2" customWidth="1"/>
    <col min="7676" max="7676" width="27.875" style="2" customWidth="1"/>
    <col min="7677" max="7687" width="13.375" style="2" customWidth="1"/>
    <col min="7688" max="7688" width="1.25" style="2" customWidth="1"/>
    <col min="7689" max="7929" width="8.75" style="2"/>
    <col min="7930" max="7930" width="4.125" style="2" customWidth="1"/>
    <col min="7931" max="7931" width="31.25" style="2" customWidth="1"/>
    <col min="7932" max="7932" width="27.875" style="2" customWidth="1"/>
    <col min="7933" max="7943" width="13.375" style="2" customWidth="1"/>
    <col min="7944" max="7944" width="1.25" style="2" customWidth="1"/>
    <col min="7945" max="8185" width="8.75" style="2"/>
    <col min="8186" max="8186" width="4.125" style="2" customWidth="1"/>
    <col min="8187" max="8187" width="31.25" style="2" customWidth="1"/>
    <col min="8188" max="8188" width="27.875" style="2" customWidth="1"/>
    <col min="8189" max="8199" width="13.375" style="2" customWidth="1"/>
    <col min="8200" max="8200" width="1.25" style="2" customWidth="1"/>
    <col min="8201" max="8441" width="8.75" style="2"/>
    <col min="8442" max="8442" width="4.125" style="2" customWidth="1"/>
    <col min="8443" max="8443" width="31.25" style="2" customWidth="1"/>
    <col min="8444" max="8444" width="27.875" style="2" customWidth="1"/>
    <col min="8445" max="8455" width="13.375" style="2" customWidth="1"/>
    <col min="8456" max="8456" width="1.25" style="2" customWidth="1"/>
    <col min="8457" max="8697" width="8.75" style="2"/>
    <col min="8698" max="8698" width="4.125" style="2" customWidth="1"/>
    <col min="8699" max="8699" width="31.25" style="2" customWidth="1"/>
    <col min="8700" max="8700" width="27.875" style="2" customWidth="1"/>
    <col min="8701" max="8711" width="13.375" style="2" customWidth="1"/>
    <col min="8712" max="8712" width="1.25" style="2" customWidth="1"/>
    <col min="8713" max="8953" width="8.75" style="2"/>
    <col min="8954" max="8954" width="4.125" style="2" customWidth="1"/>
    <col min="8955" max="8955" width="31.25" style="2" customWidth="1"/>
    <col min="8956" max="8956" width="27.875" style="2" customWidth="1"/>
    <col min="8957" max="8967" width="13.375" style="2" customWidth="1"/>
    <col min="8968" max="8968" width="1.25" style="2" customWidth="1"/>
    <col min="8969" max="9209" width="8.75" style="2"/>
    <col min="9210" max="9210" width="4.125" style="2" customWidth="1"/>
    <col min="9211" max="9211" width="31.25" style="2" customWidth="1"/>
    <col min="9212" max="9212" width="27.875" style="2" customWidth="1"/>
    <col min="9213" max="9223" width="13.375" style="2" customWidth="1"/>
    <col min="9224" max="9224" width="1.25" style="2" customWidth="1"/>
    <col min="9225" max="9465" width="8.75" style="2"/>
    <col min="9466" max="9466" width="4.125" style="2" customWidth="1"/>
    <col min="9467" max="9467" width="31.25" style="2" customWidth="1"/>
    <col min="9468" max="9468" width="27.875" style="2" customWidth="1"/>
    <col min="9469" max="9479" width="13.375" style="2" customWidth="1"/>
    <col min="9480" max="9480" width="1.25" style="2" customWidth="1"/>
    <col min="9481" max="9721" width="8.75" style="2"/>
    <col min="9722" max="9722" width="4.125" style="2" customWidth="1"/>
    <col min="9723" max="9723" width="31.25" style="2" customWidth="1"/>
    <col min="9724" max="9724" width="27.875" style="2" customWidth="1"/>
    <col min="9725" max="9735" width="13.375" style="2" customWidth="1"/>
    <col min="9736" max="9736" width="1.25" style="2" customWidth="1"/>
    <col min="9737" max="9977" width="8.75" style="2"/>
    <col min="9978" max="9978" width="4.125" style="2" customWidth="1"/>
    <col min="9979" max="9979" width="31.25" style="2" customWidth="1"/>
    <col min="9980" max="9980" width="27.875" style="2" customWidth="1"/>
    <col min="9981" max="9991" width="13.375" style="2" customWidth="1"/>
    <col min="9992" max="9992" width="1.25" style="2" customWidth="1"/>
    <col min="9993" max="10233" width="8.75" style="2"/>
    <col min="10234" max="10234" width="4.125" style="2" customWidth="1"/>
    <col min="10235" max="10235" width="31.25" style="2" customWidth="1"/>
    <col min="10236" max="10236" width="27.875" style="2" customWidth="1"/>
    <col min="10237" max="10247" width="13.375" style="2" customWidth="1"/>
    <col min="10248" max="10248" width="1.25" style="2" customWidth="1"/>
    <col min="10249" max="10489" width="8.75" style="2"/>
    <col min="10490" max="10490" width="4.125" style="2" customWidth="1"/>
    <col min="10491" max="10491" width="31.25" style="2" customWidth="1"/>
    <col min="10492" max="10492" width="27.875" style="2" customWidth="1"/>
    <col min="10493" max="10503" width="13.375" style="2" customWidth="1"/>
    <col min="10504" max="10504" width="1.25" style="2" customWidth="1"/>
    <col min="10505" max="10745" width="8.75" style="2"/>
    <col min="10746" max="10746" width="4.125" style="2" customWidth="1"/>
    <col min="10747" max="10747" width="31.25" style="2" customWidth="1"/>
    <col min="10748" max="10748" width="27.875" style="2" customWidth="1"/>
    <col min="10749" max="10759" width="13.375" style="2" customWidth="1"/>
    <col min="10760" max="10760" width="1.25" style="2" customWidth="1"/>
    <col min="10761" max="11001" width="8.75" style="2"/>
    <col min="11002" max="11002" width="4.125" style="2" customWidth="1"/>
    <col min="11003" max="11003" width="31.25" style="2" customWidth="1"/>
    <col min="11004" max="11004" width="27.875" style="2" customWidth="1"/>
    <col min="11005" max="11015" width="13.375" style="2" customWidth="1"/>
    <col min="11016" max="11016" width="1.25" style="2" customWidth="1"/>
    <col min="11017" max="11257" width="8.75" style="2"/>
    <col min="11258" max="11258" width="4.125" style="2" customWidth="1"/>
    <col min="11259" max="11259" width="31.25" style="2" customWidth="1"/>
    <col min="11260" max="11260" width="27.875" style="2" customWidth="1"/>
    <col min="11261" max="11271" width="13.375" style="2" customWidth="1"/>
    <col min="11272" max="11272" width="1.25" style="2" customWidth="1"/>
    <col min="11273" max="11513" width="8.75" style="2"/>
    <col min="11514" max="11514" width="4.125" style="2" customWidth="1"/>
    <col min="11515" max="11515" width="31.25" style="2" customWidth="1"/>
    <col min="11516" max="11516" width="27.875" style="2" customWidth="1"/>
    <col min="11517" max="11527" width="13.375" style="2" customWidth="1"/>
    <col min="11528" max="11528" width="1.25" style="2" customWidth="1"/>
    <col min="11529" max="11769" width="8.75" style="2"/>
    <col min="11770" max="11770" width="4.125" style="2" customWidth="1"/>
    <col min="11771" max="11771" width="31.25" style="2" customWidth="1"/>
    <col min="11772" max="11772" width="27.875" style="2" customWidth="1"/>
    <col min="11773" max="11783" width="13.375" style="2" customWidth="1"/>
    <col min="11784" max="11784" width="1.25" style="2" customWidth="1"/>
    <col min="11785" max="12025" width="8.75" style="2"/>
    <col min="12026" max="12026" width="4.125" style="2" customWidth="1"/>
    <col min="12027" max="12027" width="31.25" style="2" customWidth="1"/>
    <col min="12028" max="12028" width="27.875" style="2" customWidth="1"/>
    <col min="12029" max="12039" width="13.375" style="2" customWidth="1"/>
    <col min="12040" max="12040" width="1.25" style="2" customWidth="1"/>
    <col min="12041" max="12281" width="8.75" style="2"/>
    <col min="12282" max="12282" width="4.125" style="2" customWidth="1"/>
    <col min="12283" max="12283" width="31.25" style="2" customWidth="1"/>
    <col min="12284" max="12284" width="27.875" style="2" customWidth="1"/>
    <col min="12285" max="12295" width="13.375" style="2" customWidth="1"/>
    <col min="12296" max="12296" width="1.25" style="2" customWidth="1"/>
    <col min="12297" max="12537" width="8.75" style="2"/>
    <col min="12538" max="12538" width="4.125" style="2" customWidth="1"/>
    <col min="12539" max="12539" width="31.25" style="2" customWidth="1"/>
    <col min="12540" max="12540" width="27.875" style="2" customWidth="1"/>
    <col min="12541" max="12551" width="13.375" style="2" customWidth="1"/>
    <col min="12552" max="12552" width="1.25" style="2" customWidth="1"/>
    <col min="12553" max="12793" width="8.75" style="2"/>
    <col min="12794" max="12794" width="4.125" style="2" customWidth="1"/>
    <col min="12795" max="12795" width="31.25" style="2" customWidth="1"/>
    <col min="12796" max="12796" width="27.875" style="2" customWidth="1"/>
    <col min="12797" max="12807" width="13.375" style="2" customWidth="1"/>
    <col min="12808" max="12808" width="1.25" style="2" customWidth="1"/>
    <col min="12809" max="13049" width="8.75" style="2"/>
    <col min="13050" max="13050" width="4.125" style="2" customWidth="1"/>
    <col min="13051" max="13051" width="31.25" style="2" customWidth="1"/>
    <col min="13052" max="13052" width="27.875" style="2" customWidth="1"/>
    <col min="13053" max="13063" width="13.375" style="2" customWidth="1"/>
    <col min="13064" max="13064" width="1.25" style="2" customWidth="1"/>
    <col min="13065" max="13305" width="8.75" style="2"/>
    <col min="13306" max="13306" width="4.125" style="2" customWidth="1"/>
    <col min="13307" max="13307" width="31.25" style="2" customWidth="1"/>
    <col min="13308" max="13308" width="27.875" style="2" customWidth="1"/>
    <col min="13309" max="13319" width="13.375" style="2" customWidth="1"/>
    <col min="13320" max="13320" width="1.25" style="2" customWidth="1"/>
    <col min="13321" max="13561" width="8.75" style="2"/>
    <col min="13562" max="13562" width="4.125" style="2" customWidth="1"/>
    <col min="13563" max="13563" width="31.25" style="2" customWidth="1"/>
    <col min="13564" max="13564" width="27.875" style="2" customWidth="1"/>
    <col min="13565" max="13575" width="13.375" style="2" customWidth="1"/>
    <col min="13576" max="13576" width="1.25" style="2" customWidth="1"/>
    <col min="13577" max="13817" width="8.75" style="2"/>
    <col min="13818" max="13818" width="4.125" style="2" customWidth="1"/>
    <col min="13819" max="13819" width="31.25" style="2" customWidth="1"/>
    <col min="13820" max="13820" width="27.875" style="2" customWidth="1"/>
    <col min="13821" max="13831" width="13.375" style="2" customWidth="1"/>
    <col min="13832" max="13832" width="1.25" style="2" customWidth="1"/>
    <col min="13833" max="14073" width="8.75" style="2"/>
    <col min="14074" max="14074" width="4.125" style="2" customWidth="1"/>
    <col min="14075" max="14075" width="31.25" style="2" customWidth="1"/>
    <col min="14076" max="14076" width="27.875" style="2" customWidth="1"/>
    <col min="14077" max="14087" width="13.375" style="2" customWidth="1"/>
    <col min="14088" max="14088" width="1.25" style="2" customWidth="1"/>
    <col min="14089" max="14329" width="8.75" style="2"/>
    <col min="14330" max="14330" width="4.125" style="2" customWidth="1"/>
    <col min="14331" max="14331" width="31.25" style="2" customWidth="1"/>
    <col min="14332" max="14332" width="27.875" style="2" customWidth="1"/>
    <col min="14333" max="14343" width="13.375" style="2" customWidth="1"/>
    <col min="14344" max="14344" width="1.25" style="2" customWidth="1"/>
    <col min="14345" max="14585" width="8.75" style="2"/>
    <col min="14586" max="14586" width="4.125" style="2" customWidth="1"/>
    <col min="14587" max="14587" width="31.25" style="2" customWidth="1"/>
    <col min="14588" max="14588" width="27.875" style="2" customWidth="1"/>
    <col min="14589" max="14599" width="13.375" style="2" customWidth="1"/>
    <col min="14600" max="14600" width="1.25" style="2" customWidth="1"/>
    <col min="14601" max="14841" width="8.75" style="2"/>
    <col min="14842" max="14842" width="4.125" style="2" customWidth="1"/>
    <col min="14843" max="14843" width="31.25" style="2" customWidth="1"/>
    <col min="14844" max="14844" width="27.875" style="2" customWidth="1"/>
    <col min="14845" max="14855" width="13.375" style="2" customWidth="1"/>
    <col min="14856" max="14856" width="1.25" style="2" customWidth="1"/>
    <col min="14857" max="15097" width="8.75" style="2"/>
    <col min="15098" max="15098" width="4.125" style="2" customWidth="1"/>
    <col min="15099" max="15099" width="31.25" style="2" customWidth="1"/>
    <col min="15100" max="15100" width="27.875" style="2" customWidth="1"/>
    <col min="15101" max="15111" width="13.375" style="2" customWidth="1"/>
    <col min="15112" max="15112" width="1.25" style="2" customWidth="1"/>
    <col min="15113" max="15353" width="8.75" style="2"/>
    <col min="15354" max="15354" width="4.125" style="2" customWidth="1"/>
    <col min="15355" max="15355" width="31.25" style="2" customWidth="1"/>
    <col min="15356" max="15356" width="27.875" style="2" customWidth="1"/>
    <col min="15357" max="15367" width="13.375" style="2" customWidth="1"/>
    <col min="15368" max="15368" width="1.25" style="2" customWidth="1"/>
    <col min="15369" max="15609" width="8.75" style="2"/>
    <col min="15610" max="15610" width="4.125" style="2" customWidth="1"/>
    <col min="15611" max="15611" width="31.25" style="2" customWidth="1"/>
    <col min="15612" max="15612" width="27.875" style="2" customWidth="1"/>
    <col min="15613" max="15623" width="13.375" style="2" customWidth="1"/>
    <col min="15624" max="15624" width="1.25" style="2" customWidth="1"/>
    <col min="15625" max="15865" width="8.75" style="2"/>
    <col min="15866" max="15866" width="4.125" style="2" customWidth="1"/>
    <col min="15867" max="15867" width="31.25" style="2" customWidth="1"/>
    <col min="15868" max="15868" width="27.875" style="2" customWidth="1"/>
    <col min="15869" max="15879" width="13.375" style="2" customWidth="1"/>
    <col min="15880" max="15880" width="1.25" style="2" customWidth="1"/>
    <col min="15881" max="16121" width="8.75" style="2"/>
    <col min="16122" max="16122" width="4.125" style="2" customWidth="1"/>
    <col min="16123" max="16123" width="31.25" style="2" customWidth="1"/>
    <col min="16124" max="16124" width="27.875" style="2" customWidth="1"/>
    <col min="16125" max="16135" width="13.375" style="2" customWidth="1"/>
    <col min="16136" max="16136" width="1.25" style="2" customWidth="1"/>
    <col min="16137" max="16377" width="8.75" style="2"/>
    <col min="16378" max="16384" width="8.625" style="2" customWidth="1"/>
  </cols>
  <sheetData>
    <row r="1" spans="1:7" ht="22.5" customHeight="1" x14ac:dyDescent="0.4">
      <c r="A1" s="1" t="s">
        <v>44</v>
      </c>
      <c r="G1" s="3"/>
    </row>
    <row r="2" spans="1:7" ht="14.25" thickBot="1" x14ac:dyDescent="0.45">
      <c r="D2" s="3"/>
      <c r="G2" s="3"/>
    </row>
    <row r="3" spans="1:7" ht="12.75" customHeight="1" x14ac:dyDescent="0.4">
      <c r="A3" s="61"/>
      <c r="B3" s="64" t="s">
        <v>0</v>
      </c>
      <c r="C3" s="64" t="s">
        <v>1</v>
      </c>
      <c r="D3" s="67" t="s">
        <v>2</v>
      </c>
      <c r="E3" s="70" t="s">
        <v>3</v>
      </c>
      <c r="F3" s="73" t="s">
        <v>4</v>
      </c>
      <c r="G3" s="58" t="s">
        <v>5</v>
      </c>
    </row>
    <row r="4" spans="1:7" ht="12.75" customHeight="1" x14ac:dyDescent="0.4">
      <c r="A4" s="62"/>
      <c r="B4" s="65"/>
      <c r="C4" s="65"/>
      <c r="D4" s="68"/>
      <c r="E4" s="71"/>
      <c r="F4" s="74"/>
      <c r="G4" s="59"/>
    </row>
    <row r="5" spans="1:7" ht="25.9" customHeight="1" thickBot="1" x14ac:dyDescent="0.45">
      <c r="A5" s="63"/>
      <c r="B5" s="66"/>
      <c r="C5" s="66"/>
      <c r="D5" s="69"/>
      <c r="E5" s="72"/>
      <c r="F5" s="44" t="s">
        <v>6</v>
      </c>
      <c r="G5" s="60"/>
    </row>
    <row r="6" spans="1:7" ht="19.149999999999999" customHeight="1" x14ac:dyDescent="0.4">
      <c r="A6" s="40" t="s">
        <v>26</v>
      </c>
      <c r="B6" s="41"/>
      <c r="C6" s="41"/>
      <c r="D6" s="41"/>
      <c r="E6" s="42"/>
      <c r="F6" s="42"/>
      <c r="G6" s="43"/>
    </row>
    <row r="7" spans="1:7" ht="19.149999999999999" customHeight="1" x14ac:dyDescent="0.4">
      <c r="A7" s="4">
        <v>1</v>
      </c>
      <c r="B7" s="5" t="s">
        <v>22</v>
      </c>
      <c r="C7" s="5"/>
      <c r="D7" s="6"/>
      <c r="E7" s="7"/>
      <c r="F7" s="8"/>
      <c r="G7" s="9"/>
    </row>
    <row r="8" spans="1:7" ht="19.149999999999999" customHeight="1" x14ac:dyDescent="0.4">
      <c r="A8" s="10"/>
      <c r="B8" s="11"/>
      <c r="C8" s="11"/>
      <c r="D8" s="12"/>
      <c r="E8" s="13"/>
      <c r="F8" s="14"/>
      <c r="G8" s="15"/>
    </row>
    <row r="9" spans="1:7" ht="19.149999999999999" customHeight="1" x14ac:dyDescent="0.4">
      <c r="A9" s="16"/>
      <c r="B9" s="17"/>
      <c r="C9" s="17"/>
      <c r="D9" s="18"/>
      <c r="E9" s="19"/>
      <c r="F9" s="20"/>
      <c r="G9" s="21"/>
    </row>
    <row r="10" spans="1:7" ht="19.149999999999999" customHeight="1" x14ac:dyDescent="0.4">
      <c r="A10" s="22" t="s">
        <v>7</v>
      </c>
      <c r="B10" s="5" t="s">
        <v>23</v>
      </c>
      <c r="C10" s="5"/>
      <c r="D10" s="6"/>
      <c r="E10" s="7"/>
      <c r="F10" s="8"/>
      <c r="G10" s="9"/>
    </row>
    <row r="11" spans="1:7" ht="19.149999999999999" customHeight="1" x14ac:dyDescent="0.4">
      <c r="A11" s="10"/>
      <c r="B11" s="11"/>
      <c r="C11" s="11"/>
      <c r="D11" s="12"/>
      <c r="E11" s="13"/>
      <c r="F11" s="14"/>
      <c r="G11" s="15"/>
    </row>
    <row r="12" spans="1:7" ht="19.149999999999999" customHeight="1" x14ac:dyDescent="0.4">
      <c r="A12" s="16"/>
      <c r="B12" s="17"/>
      <c r="C12" s="17"/>
      <c r="D12" s="18"/>
      <c r="E12" s="19"/>
      <c r="F12" s="20"/>
      <c r="G12" s="21"/>
    </row>
    <row r="13" spans="1:7" ht="19.149999999999999" customHeight="1" x14ac:dyDescent="0.4">
      <c r="A13" s="22" t="s">
        <v>8</v>
      </c>
      <c r="B13" s="5" t="s">
        <v>27</v>
      </c>
      <c r="C13" s="5"/>
      <c r="D13" s="6"/>
      <c r="E13" s="7"/>
      <c r="F13" s="8"/>
      <c r="G13" s="9"/>
    </row>
    <row r="14" spans="1:7" ht="19.149999999999999" customHeight="1" x14ac:dyDescent="0.4">
      <c r="A14" s="10"/>
      <c r="B14" s="11"/>
      <c r="C14" s="11"/>
      <c r="D14" s="23"/>
      <c r="E14" s="13"/>
      <c r="F14" s="14"/>
      <c r="G14" s="15"/>
    </row>
    <row r="15" spans="1:7" ht="19.149999999999999" customHeight="1" x14ac:dyDescent="0.4">
      <c r="A15" s="16"/>
      <c r="B15" s="17"/>
      <c r="C15" s="17"/>
      <c r="D15" s="24"/>
      <c r="E15" s="19"/>
      <c r="F15" s="20"/>
      <c r="G15" s="21"/>
    </row>
    <row r="16" spans="1:7" ht="19.149999999999999" customHeight="1" x14ac:dyDescent="0.4">
      <c r="A16" s="22" t="s">
        <v>9</v>
      </c>
      <c r="B16" s="5" t="s">
        <v>24</v>
      </c>
      <c r="C16" s="5"/>
      <c r="D16" s="25"/>
      <c r="E16" s="7"/>
      <c r="F16" s="8"/>
      <c r="G16" s="9"/>
    </row>
    <row r="17" spans="1:7" ht="19.149999999999999" customHeight="1" x14ac:dyDescent="0.4">
      <c r="A17" s="10"/>
      <c r="B17" s="11"/>
      <c r="C17" s="11"/>
      <c r="D17" s="23"/>
      <c r="E17" s="13"/>
      <c r="F17" s="14"/>
      <c r="G17" s="15"/>
    </row>
    <row r="18" spans="1:7" ht="19.149999999999999" customHeight="1" x14ac:dyDescent="0.4">
      <c r="A18" s="16"/>
      <c r="B18" s="17"/>
      <c r="C18" s="17"/>
      <c r="D18" s="24"/>
      <c r="E18" s="19"/>
      <c r="F18" s="20"/>
      <c r="G18" s="21"/>
    </row>
    <row r="19" spans="1:7" ht="19.149999999999999" customHeight="1" x14ac:dyDescent="0.4">
      <c r="A19" s="22" t="s">
        <v>10</v>
      </c>
      <c r="B19" s="5" t="s">
        <v>28</v>
      </c>
      <c r="C19" s="5"/>
      <c r="D19" s="25"/>
      <c r="E19" s="7"/>
      <c r="F19" s="8"/>
      <c r="G19" s="9"/>
    </row>
    <row r="20" spans="1:7" ht="19.149999999999999" customHeight="1" x14ac:dyDescent="0.4">
      <c r="A20" s="10"/>
      <c r="B20" s="11"/>
      <c r="C20" s="11"/>
      <c r="D20" s="23"/>
      <c r="E20" s="13"/>
      <c r="F20" s="14"/>
      <c r="G20" s="15"/>
    </row>
    <row r="21" spans="1:7" ht="19.149999999999999" customHeight="1" x14ac:dyDescent="0.4">
      <c r="A21" s="16"/>
      <c r="B21" s="17"/>
      <c r="C21" s="17"/>
      <c r="D21" s="24"/>
      <c r="E21" s="19"/>
      <c r="F21" s="20"/>
      <c r="G21" s="21"/>
    </row>
    <row r="22" spans="1:7" ht="19.149999999999999" customHeight="1" x14ac:dyDescent="0.4">
      <c r="A22" s="22" t="s">
        <v>11</v>
      </c>
      <c r="B22" s="5" t="s">
        <v>29</v>
      </c>
      <c r="C22" s="5"/>
      <c r="D22" s="25"/>
      <c r="E22" s="7"/>
      <c r="F22" s="8"/>
      <c r="G22" s="9"/>
    </row>
    <row r="23" spans="1:7" ht="19.149999999999999" customHeight="1" x14ac:dyDescent="0.4">
      <c r="A23" s="10"/>
      <c r="B23" s="11"/>
      <c r="C23" s="11"/>
      <c r="D23" s="23"/>
      <c r="E23" s="13"/>
      <c r="F23" s="14"/>
      <c r="G23" s="15"/>
    </row>
    <row r="24" spans="1:7" ht="19.149999999999999" customHeight="1" x14ac:dyDescent="0.4">
      <c r="A24" s="16"/>
      <c r="B24" s="26"/>
      <c r="C24" s="26"/>
      <c r="D24" s="24"/>
      <c r="E24" s="19"/>
      <c r="F24" s="20"/>
      <c r="G24" s="21"/>
    </row>
    <row r="25" spans="1:7" ht="19.149999999999999" customHeight="1" x14ac:dyDescent="0.4">
      <c r="A25" s="22" t="s">
        <v>12</v>
      </c>
      <c r="B25" s="5" t="s">
        <v>30</v>
      </c>
      <c r="C25" s="5"/>
      <c r="D25" s="25"/>
      <c r="E25" s="7"/>
      <c r="F25" s="8"/>
      <c r="G25" s="9"/>
    </row>
    <row r="26" spans="1:7" ht="19.149999999999999" customHeight="1" x14ac:dyDescent="0.4">
      <c r="A26" s="10"/>
      <c r="B26" s="11"/>
      <c r="C26" s="11"/>
      <c r="D26" s="23"/>
      <c r="E26" s="13"/>
      <c r="F26" s="14"/>
      <c r="G26" s="15"/>
    </row>
    <row r="27" spans="1:7" ht="19.149999999999999" customHeight="1" x14ac:dyDescent="0.4">
      <c r="A27" s="16"/>
      <c r="B27" s="26"/>
      <c r="C27" s="26"/>
      <c r="D27" s="24"/>
      <c r="E27" s="19"/>
      <c r="F27" s="20"/>
      <c r="G27" s="21"/>
    </row>
    <row r="28" spans="1:7" ht="19.149999999999999" customHeight="1" x14ac:dyDescent="0.4">
      <c r="A28" s="22" t="s">
        <v>25</v>
      </c>
      <c r="B28" s="5" t="s">
        <v>31</v>
      </c>
      <c r="C28" s="5"/>
      <c r="D28" s="25"/>
      <c r="E28" s="7"/>
      <c r="F28" s="8"/>
      <c r="G28" s="9"/>
    </row>
    <row r="29" spans="1:7" ht="19.149999999999999" customHeight="1" x14ac:dyDescent="0.4">
      <c r="A29" s="10"/>
      <c r="B29" s="11"/>
      <c r="C29" s="11"/>
      <c r="D29" s="23"/>
      <c r="E29" s="13"/>
      <c r="F29" s="14"/>
      <c r="G29" s="15"/>
    </row>
    <row r="30" spans="1:7" ht="19.149999999999999" customHeight="1" x14ac:dyDescent="0.4">
      <c r="A30" s="16"/>
      <c r="B30" s="26"/>
      <c r="C30" s="26"/>
      <c r="D30" s="24"/>
      <c r="E30" s="19"/>
      <c r="F30" s="20"/>
      <c r="G30" s="21"/>
    </row>
    <row r="31" spans="1:7" ht="19.149999999999999" customHeight="1" x14ac:dyDescent="0.4">
      <c r="A31" s="22" t="s">
        <v>32</v>
      </c>
      <c r="B31" s="45" t="s">
        <v>33</v>
      </c>
      <c r="C31" s="45"/>
      <c r="D31" s="25"/>
      <c r="E31" s="7"/>
      <c r="F31" s="46"/>
      <c r="G31" s="9"/>
    </row>
    <row r="32" spans="1:7" ht="19.149999999999999" customHeight="1" x14ac:dyDescent="0.4">
      <c r="A32" s="10"/>
      <c r="B32" s="47"/>
      <c r="C32" s="47"/>
      <c r="D32" s="23"/>
      <c r="E32" s="13"/>
      <c r="F32" s="48"/>
      <c r="G32" s="15"/>
    </row>
    <row r="33" spans="1:7" ht="19.149999999999999" customHeight="1" x14ac:dyDescent="0.4">
      <c r="A33" s="16"/>
      <c r="B33" s="26"/>
      <c r="C33" s="26"/>
      <c r="D33" s="24"/>
      <c r="E33" s="19"/>
      <c r="F33" s="49"/>
      <c r="G33" s="21"/>
    </row>
    <row r="34" spans="1:7" ht="19.149999999999999" customHeight="1" x14ac:dyDescent="0.4">
      <c r="A34" s="22" t="s">
        <v>34</v>
      </c>
      <c r="B34" s="45" t="s">
        <v>35</v>
      </c>
      <c r="C34" s="45"/>
      <c r="D34" s="25"/>
      <c r="E34" s="7"/>
      <c r="F34" s="46"/>
      <c r="G34" s="9"/>
    </row>
    <row r="35" spans="1:7" ht="19.149999999999999" customHeight="1" x14ac:dyDescent="0.4">
      <c r="A35" s="10"/>
      <c r="B35" s="47"/>
      <c r="C35" s="47"/>
      <c r="D35" s="23"/>
      <c r="E35" s="13"/>
      <c r="F35" s="48"/>
      <c r="G35" s="15"/>
    </row>
    <row r="36" spans="1:7" ht="19.149999999999999" customHeight="1" thickBot="1" x14ac:dyDescent="0.45">
      <c r="A36" s="50"/>
      <c r="B36" s="51"/>
      <c r="C36" s="51"/>
      <c r="D36" s="52"/>
      <c r="E36" s="53"/>
      <c r="F36" s="54"/>
      <c r="G36" s="55"/>
    </row>
    <row r="37" spans="1:7" ht="19.149999999999999" customHeight="1" thickTop="1" thickBot="1" x14ac:dyDescent="0.45">
      <c r="A37" s="27" t="s">
        <v>13</v>
      </c>
      <c r="B37" s="28" t="s">
        <v>14</v>
      </c>
      <c r="C37" s="28"/>
      <c r="D37" s="29">
        <f t="shared" ref="D37:G37" si="0">SUM(D7:D30)</f>
        <v>0</v>
      </c>
      <c r="E37" s="56">
        <f t="shared" si="0"/>
        <v>0</v>
      </c>
      <c r="F37" s="57">
        <f t="shared" si="0"/>
        <v>0</v>
      </c>
      <c r="G37" s="30">
        <f t="shared" si="0"/>
        <v>0</v>
      </c>
    </row>
    <row r="38" spans="1:7" ht="19.149999999999999" customHeight="1" thickTop="1" thickBot="1" x14ac:dyDescent="0.45">
      <c r="A38" s="27" t="s">
        <v>20</v>
      </c>
      <c r="B38" s="28" t="s">
        <v>15</v>
      </c>
      <c r="C38" s="28"/>
      <c r="D38" s="29">
        <f t="shared" ref="D38:G38" si="1">D37*1.1</f>
        <v>0</v>
      </c>
      <c r="E38" s="56">
        <f t="shared" si="1"/>
        <v>0</v>
      </c>
      <c r="F38" s="57">
        <f t="shared" si="1"/>
        <v>0</v>
      </c>
      <c r="G38" s="30">
        <f t="shared" si="1"/>
        <v>0</v>
      </c>
    </row>
    <row r="39" spans="1:7" ht="19.149999999999999" customHeight="1" x14ac:dyDescent="0.4">
      <c r="A39" s="37" t="s">
        <v>45</v>
      </c>
      <c r="B39" s="38"/>
      <c r="C39" s="38"/>
      <c r="D39" s="38"/>
      <c r="E39" s="38"/>
      <c r="F39" s="38"/>
      <c r="G39" s="39"/>
    </row>
    <row r="40" spans="1:7" ht="19.149999999999999" customHeight="1" x14ac:dyDescent="0.4">
      <c r="A40" s="31" t="s">
        <v>16</v>
      </c>
      <c r="B40" s="32" t="s">
        <v>36</v>
      </c>
      <c r="C40" s="32"/>
      <c r="D40" s="33"/>
      <c r="E40" s="34"/>
      <c r="F40" s="35"/>
      <c r="G40" s="36"/>
    </row>
    <row r="41" spans="1:7" ht="19.149999999999999" customHeight="1" x14ac:dyDescent="0.4">
      <c r="A41" s="10"/>
      <c r="B41" s="11"/>
      <c r="C41" s="11"/>
      <c r="D41" s="23"/>
      <c r="E41" s="13"/>
      <c r="F41" s="14"/>
      <c r="G41" s="15"/>
    </row>
    <row r="42" spans="1:7" ht="19.149999999999999" customHeight="1" x14ac:dyDescent="0.4">
      <c r="A42" s="16"/>
      <c r="B42" s="17"/>
      <c r="C42" s="17"/>
      <c r="D42" s="24"/>
      <c r="E42" s="19"/>
      <c r="F42" s="20"/>
      <c r="G42" s="21"/>
    </row>
    <row r="43" spans="1:7" ht="19.149999999999999" customHeight="1" x14ac:dyDescent="0.4">
      <c r="A43" s="22" t="s">
        <v>17</v>
      </c>
      <c r="B43" s="5" t="s">
        <v>43</v>
      </c>
      <c r="C43" s="5"/>
      <c r="D43" s="25"/>
      <c r="E43" s="7"/>
      <c r="F43" s="8"/>
      <c r="G43" s="9"/>
    </row>
    <row r="44" spans="1:7" ht="19.149999999999999" customHeight="1" x14ac:dyDescent="0.4">
      <c r="A44" s="10"/>
      <c r="B44" s="11"/>
      <c r="C44" s="11"/>
      <c r="D44" s="23"/>
      <c r="E44" s="13"/>
      <c r="F44" s="14"/>
      <c r="G44" s="15"/>
    </row>
    <row r="45" spans="1:7" ht="19.149999999999999" customHeight="1" x14ac:dyDescent="0.4">
      <c r="A45" s="16"/>
      <c r="B45" s="17"/>
      <c r="C45" s="17"/>
      <c r="D45" s="24"/>
      <c r="E45" s="19"/>
      <c r="F45" s="20"/>
      <c r="G45" s="21"/>
    </row>
    <row r="46" spans="1:7" ht="19.149999999999999" customHeight="1" outlineLevel="1" x14ac:dyDescent="0.4">
      <c r="A46" s="22" t="s">
        <v>8</v>
      </c>
      <c r="B46" s="5" t="s">
        <v>37</v>
      </c>
      <c r="C46" s="5"/>
      <c r="D46" s="25"/>
      <c r="E46" s="7"/>
      <c r="F46" s="8"/>
      <c r="G46" s="9"/>
    </row>
    <row r="47" spans="1:7" ht="19.149999999999999" customHeight="1" outlineLevel="1" x14ac:dyDescent="0.4">
      <c r="A47" s="10"/>
      <c r="B47" s="11"/>
      <c r="C47" s="11"/>
      <c r="D47" s="23"/>
      <c r="E47" s="13"/>
      <c r="F47" s="14"/>
      <c r="G47" s="15"/>
    </row>
    <row r="48" spans="1:7" ht="19.149999999999999" customHeight="1" outlineLevel="1" x14ac:dyDescent="0.4">
      <c r="A48" s="16"/>
      <c r="B48" s="17"/>
      <c r="C48" s="17"/>
      <c r="D48" s="24"/>
      <c r="E48" s="19"/>
      <c r="F48" s="20"/>
      <c r="G48" s="21"/>
    </row>
    <row r="49" spans="1:7" ht="19.149999999999999" customHeight="1" outlineLevel="1" x14ac:dyDescent="0.4">
      <c r="A49" s="22" t="s">
        <v>9</v>
      </c>
      <c r="B49" s="5" t="s">
        <v>38</v>
      </c>
      <c r="C49" s="5"/>
      <c r="D49" s="25"/>
      <c r="E49" s="7"/>
      <c r="F49" s="8"/>
      <c r="G49" s="9"/>
    </row>
    <row r="50" spans="1:7" ht="19.149999999999999" customHeight="1" outlineLevel="1" x14ac:dyDescent="0.4">
      <c r="A50" s="10"/>
      <c r="B50" s="11"/>
      <c r="C50" s="11"/>
      <c r="D50" s="23"/>
      <c r="E50" s="13"/>
      <c r="F50" s="14"/>
      <c r="G50" s="15"/>
    </row>
    <row r="51" spans="1:7" ht="19.149999999999999" customHeight="1" outlineLevel="1" x14ac:dyDescent="0.4">
      <c r="A51" s="16"/>
      <c r="B51" s="17"/>
      <c r="C51" s="17"/>
      <c r="D51" s="24"/>
      <c r="E51" s="19"/>
      <c r="F51" s="20"/>
      <c r="G51" s="21"/>
    </row>
    <row r="52" spans="1:7" ht="19.149999999999999" customHeight="1" outlineLevel="1" x14ac:dyDescent="0.4">
      <c r="A52" s="22" t="s">
        <v>10</v>
      </c>
      <c r="B52" s="5" t="s">
        <v>39</v>
      </c>
      <c r="C52" s="5"/>
      <c r="D52" s="25"/>
      <c r="E52" s="7"/>
      <c r="F52" s="8"/>
      <c r="G52" s="9"/>
    </row>
    <row r="53" spans="1:7" ht="19.149999999999999" customHeight="1" outlineLevel="1" x14ac:dyDescent="0.4">
      <c r="A53" s="10"/>
      <c r="B53" s="11"/>
      <c r="C53" s="11"/>
      <c r="D53" s="23"/>
      <c r="E53" s="13"/>
      <c r="F53" s="14"/>
      <c r="G53" s="15"/>
    </row>
    <row r="54" spans="1:7" ht="19.149999999999999" customHeight="1" outlineLevel="1" x14ac:dyDescent="0.4">
      <c r="A54" s="16"/>
      <c r="B54" s="17"/>
      <c r="C54" s="17"/>
      <c r="D54" s="24"/>
      <c r="E54" s="19"/>
      <c r="F54" s="20"/>
      <c r="G54" s="21"/>
    </row>
    <row r="55" spans="1:7" ht="19.149999999999999" customHeight="1" outlineLevel="1" x14ac:dyDescent="0.4">
      <c r="A55" s="22" t="s">
        <v>11</v>
      </c>
      <c r="B55" s="5" t="s">
        <v>40</v>
      </c>
      <c r="C55" s="5"/>
      <c r="D55" s="25"/>
      <c r="E55" s="7"/>
      <c r="F55" s="8"/>
      <c r="G55" s="9"/>
    </row>
    <row r="56" spans="1:7" ht="19.149999999999999" customHeight="1" outlineLevel="1" x14ac:dyDescent="0.4">
      <c r="A56" s="10"/>
      <c r="B56" s="11"/>
      <c r="C56" s="11"/>
      <c r="D56" s="23"/>
      <c r="E56" s="13"/>
      <c r="F56" s="14"/>
      <c r="G56" s="15"/>
    </row>
    <row r="57" spans="1:7" ht="19.149999999999999" customHeight="1" outlineLevel="1" x14ac:dyDescent="0.4">
      <c r="A57" s="16"/>
      <c r="B57" s="17"/>
      <c r="C57" s="17"/>
      <c r="D57" s="24"/>
      <c r="E57" s="19"/>
      <c r="F57" s="20"/>
      <c r="G57" s="21"/>
    </row>
    <row r="58" spans="1:7" ht="19.149999999999999" customHeight="1" outlineLevel="1" x14ac:dyDescent="0.4">
      <c r="A58" s="22" t="s">
        <v>12</v>
      </c>
      <c r="B58" s="5" t="s">
        <v>41</v>
      </c>
      <c r="C58" s="5"/>
      <c r="D58" s="25"/>
      <c r="E58" s="7"/>
      <c r="F58" s="8"/>
      <c r="G58" s="9"/>
    </row>
    <row r="59" spans="1:7" ht="19.149999999999999" customHeight="1" outlineLevel="1" x14ac:dyDescent="0.4">
      <c r="A59" s="10"/>
      <c r="B59" s="11"/>
      <c r="C59" s="11"/>
      <c r="D59" s="23"/>
      <c r="E59" s="13"/>
      <c r="F59" s="14"/>
      <c r="G59" s="15"/>
    </row>
    <row r="60" spans="1:7" ht="19.149999999999999" customHeight="1" outlineLevel="1" x14ac:dyDescent="0.4">
      <c r="A60" s="16"/>
      <c r="B60" s="17"/>
      <c r="C60" s="17"/>
      <c r="D60" s="24"/>
      <c r="E60" s="19"/>
      <c r="F60" s="20"/>
      <c r="G60" s="21"/>
    </row>
    <row r="61" spans="1:7" ht="19.149999999999999" customHeight="1" outlineLevel="1" x14ac:dyDescent="0.4">
      <c r="A61" s="22" t="s">
        <v>18</v>
      </c>
      <c r="B61" s="5" t="s">
        <v>42</v>
      </c>
      <c r="C61" s="5"/>
      <c r="D61" s="25"/>
      <c r="E61" s="7"/>
      <c r="F61" s="8"/>
      <c r="G61" s="9"/>
    </row>
    <row r="62" spans="1:7" ht="19.149999999999999" customHeight="1" outlineLevel="1" x14ac:dyDescent="0.4">
      <c r="A62" s="10"/>
      <c r="B62" s="11"/>
      <c r="C62" s="11"/>
      <c r="D62" s="23"/>
      <c r="E62" s="13"/>
      <c r="F62" s="14"/>
      <c r="G62" s="15"/>
    </row>
    <row r="63" spans="1:7" ht="19.149999999999999" customHeight="1" outlineLevel="1" thickBot="1" x14ac:dyDescent="0.45">
      <c r="A63" s="16"/>
      <c r="B63" s="17"/>
      <c r="C63" s="17"/>
      <c r="D63" s="24"/>
      <c r="E63" s="19"/>
      <c r="F63" s="20"/>
      <c r="G63" s="21"/>
    </row>
    <row r="64" spans="1:7" ht="19.149999999999999" customHeight="1" thickTop="1" thickBot="1" x14ac:dyDescent="0.45">
      <c r="A64" s="27" t="s">
        <v>19</v>
      </c>
      <c r="B64" s="28" t="s">
        <v>14</v>
      </c>
      <c r="C64" s="28"/>
      <c r="D64" s="29">
        <f t="shared" ref="D64:G64" si="2">SUM(D40:D63)</f>
        <v>0</v>
      </c>
      <c r="E64" s="56">
        <f t="shared" si="2"/>
        <v>0</v>
      </c>
      <c r="F64" s="57">
        <f t="shared" si="2"/>
        <v>0</v>
      </c>
      <c r="G64" s="30">
        <f t="shared" si="2"/>
        <v>0</v>
      </c>
    </row>
    <row r="65" spans="1:7" ht="19.149999999999999" customHeight="1" thickTop="1" thickBot="1" x14ac:dyDescent="0.45">
      <c r="A65" s="27" t="s">
        <v>21</v>
      </c>
      <c r="B65" s="28" t="s">
        <v>15</v>
      </c>
      <c r="C65" s="28"/>
      <c r="D65" s="29">
        <f t="shared" ref="D65:G65" si="3">D64*1.1</f>
        <v>0</v>
      </c>
      <c r="E65" s="56">
        <f t="shared" si="3"/>
        <v>0</v>
      </c>
      <c r="F65" s="57">
        <f t="shared" si="3"/>
        <v>0</v>
      </c>
      <c r="G65" s="30">
        <f t="shared" si="3"/>
        <v>0</v>
      </c>
    </row>
  </sheetData>
  <mergeCells count="7">
    <mergeCell ref="G3:G5"/>
    <mergeCell ref="A3:A5"/>
    <mergeCell ref="B3:B5"/>
    <mergeCell ref="C3:C5"/>
    <mergeCell ref="D3:D5"/>
    <mergeCell ref="E3:E5"/>
    <mergeCell ref="F3:F4"/>
  </mergeCells>
  <phoneticPr fontId="1"/>
  <printOptions horizontalCentered="1"/>
  <pageMargins left="0.31496062992125984" right="0.31496062992125984" top="0.59055118110236227" bottom="0.39370078740157483" header="0.31496062992125984" footer="0.31496062992125984"/>
  <pageSetup paperSize="9" scale="70" orientation="landscape" r:id="rId1"/>
  <rowBreaks count="1" manualBreakCount="1">
    <brk id="3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 </vt:lpstr>
      <vt:lpstr>'内訳 '!Print_Area</vt:lpstr>
      <vt:lpstr>'内訳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2026-04-01T05:30:47Z</dcterms:created>
  <dcterms:modified xsi:type="dcterms:W3CDTF">2026-05-08T00:38:51Z</dcterms:modified>
</cp:coreProperties>
</file>